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mmorales.SEDECO\Documents\DOCUMENTOS DE OFICINA1\PLATAFORMA ESTATAL DE TRANSPARENCIA\LTAIPSLP84XXXIII CONVOCATORIAS PERMISOS LICENCIAS\2020\FEBRERO\"/>
    </mc:Choice>
  </mc:AlternateContent>
  <bookViews>
    <workbookView xWindow="0" yWindow="0" windowWidth="20490" windowHeight="7455"/>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125725"/>
</workbook>
</file>

<file path=xl/sharedStrings.xml><?xml version="1.0" encoding="utf-8"?>
<sst xmlns="http://schemas.openxmlformats.org/spreadsheetml/2006/main" count="237" uniqueCount="145">
  <si>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</si>
  <si>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</si>
  <si>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</si>
  <si>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</si>
  <si>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</si>
  <si>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</si>
  <si>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</si>
  <si>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</si>
  <si>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</si>
  <si>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</si>
  <si>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</si>
  <si>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</si>
  <si>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</si>
  <si>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</si>
  <si>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</si>
  <si>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</si>
  <si>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</si>
  <si>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</si>
  <si>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</si>
  <si>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</si>
  <si>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</si>
  <si>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</si>
  <si>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</si>
  <si>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</si>
  <si>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</si>
  <si>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</si>
  <si>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</si>
  <si>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</si>
  <si>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</si>
  <si>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</si>
  <si>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</si>
  <si>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</si>
  <si>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</si>
  <si>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</si>
  <si>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</si>
  <si>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</si>
  <si>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</si>
  <si>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</si>
  <si>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</si>
  <si>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</si>
  <si>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</si>
  <si>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</si>
  <si>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</si>
  <si>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</si>
  <si>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</si>
  <si>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</si>
  <si>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</si>
  <si>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</si>
  <si>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</si>
  <si>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</si>
  <si>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</si>
  <si>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</si>
  <si>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</si>
  <si>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</si>
  <si>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</si>
  <si>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</si>
  <si>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</si>
  <si>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</si>
  <si>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</si>
  <si>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</si>
  <si>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</si>
  <si>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</si>
  <si>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</si>
  <si>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</si>
  <si>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</si>
  <si>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</si>
  <si>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</si>
  <si>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</si>
  <si>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</si>
  <si>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</si>
  <si>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</si>
  <si>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</si>
  <si>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</si>
  <si>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</si>
  <si>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</si>
  <si>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</si>
  <si>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</si>
  <si>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</si>
  <si>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</si>
  <si>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</si>
  <si>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</si>
  <si>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</si>
  <si>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</si>
  <si>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</si>
  <si>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Para prestación de servicios inmobiliarios en S.L.P.</t>
  </si>
  <si>
    <t>Ley del Registro de Agentes Inmobiliarios del Estado de San Luis Potosí, Artículo 6° y 7°.</t>
  </si>
  <si>
    <t>Dirección de Mejora Regulatoria.</t>
  </si>
  <si>
    <t>No se genera.</t>
  </si>
  <si>
    <t>Ley del Registro de Agentes Imobiliarios del Estado de San Luis Potosi, Artículo 8°.</t>
  </si>
  <si>
    <t>No.</t>
  </si>
  <si>
    <t>http://www.cegaipslp.org.mx/HV2019Dos.nsf/5A22AB234E6B56F986258415006D36DF/$file/LHESLP-160419.pdf</t>
  </si>
  <si>
    <t>Ley Orgánica para la Administración Pública del Estado, Ley para el Desarrollo Económico Sustentable y la Competitividad del Estado, Reglamento Interior de SEDECO, Decreto de creación de la Zona Industrial del Potosí</t>
  </si>
  <si>
    <t>Dirección Geneal de Desarrollo y Promoción Industrial</t>
  </si>
  <si>
    <t>Dirección General de Desarrollo y Promoción Industrial</t>
  </si>
  <si>
    <t>González</t>
  </si>
  <si>
    <t>Torres</t>
  </si>
  <si>
    <t>http://www.cegaipslp.org.mx/HV2020.nsf/nombre_de_la_vista/3FC216D35C5DE33B8625850C006CF729/$File/NO+SE+GENERÓ+CONTRATO+PLURIANUAL.docx</t>
  </si>
  <si>
    <t>http://www.cegaipslp.org.mx/HV2020.nsf/nombre_de_la_vista/B935F8080971FA358625850C006D8AEC/$File/NO+SE+GENERA+CONVENIO+MODIFICATORIO.docx</t>
  </si>
  <si>
    <t>Con fundamento en el Artículo 37 de la Ley Orgánica de la Administración Pública del Estado de San Luis Potosí, el Reglamento Interior de la Secretaría de Desarrollo Económico, la Ley de Ingresos del Estado para el Ejercicio Fiscal 2020 así como en cumplimiento al artículo 84 fracción XXXIII de la Ley de Transparencia y Acceso a la Información Pública del Estado de San Luis Potosí vigente, se informa que no se realiza ningún cobro por esta autorización, por lo que no se generó información.</t>
  </si>
  <si>
    <t>http://www.cegaipslp.org.mx/HV2020.nsf/nombre_de_la_vista/B077F1E64DE2358D8625851300656923/$File/NO+SE+GENERA+COBRO.docx</t>
  </si>
  <si>
    <t>SDE-RAI-AGILE-03-009</t>
  </si>
  <si>
    <t>María de Lourdes</t>
  </si>
  <si>
    <t>Curiel</t>
  </si>
  <si>
    <t>Cerda</t>
  </si>
  <si>
    <t>Revalidación.</t>
  </si>
  <si>
    <t>SDE-RAI-AGILE-03-026</t>
  </si>
  <si>
    <t>Guillermo</t>
  </si>
  <si>
    <t>Sandoval</t>
  </si>
  <si>
    <t>Inscripción.</t>
  </si>
  <si>
    <t>SDE-RAI-AGIR-02-038</t>
  </si>
  <si>
    <t>Consorcio Inmobiliario SALDE, S.A. de C.V.</t>
  </si>
  <si>
    <t>3era. Revalidación.</t>
  </si>
  <si>
    <t>SDE-RAI-AGILE-03-059</t>
  </si>
  <si>
    <t>José Ramón</t>
  </si>
  <si>
    <t>Martínez</t>
  </si>
  <si>
    <t>Jaimes</t>
  </si>
  <si>
    <t>SDE-RAI-AGILE-03-077</t>
  </si>
  <si>
    <t>Lerida Yajaira Breneditze</t>
  </si>
  <si>
    <t>Aguirre</t>
  </si>
  <si>
    <t>Murillo</t>
  </si>
  <si>
    <t>SDE/DS/DGDyPI/077/2020</t>
  </si>
  <si>
    <t>Llevar a cabo los trabajos de colocación de fibra óptica aérea en el Eje 130 No. 135</t>
  </si>
  <si>
    <t>Judas Fernando</t>
  </si>
  <si>
    <t>Vázquez</t>
  </si>
  <si>
    <t>Neutral Networks</t>
  </si>
  <si>
    <t>1a, 2a, 3a, 4a, 5a y 6a, Art. 8 del Reglamento Interior de SEDECO</t>
  </si>
  <si>
    <t>SDE/DS/DGDyPI/0102/2020</t>
  </si>
  <si>
    <t>Compra venta de predio baldío en Ave. Recuperación y Eje 130 en la Zona Industrial del Potosí</t>
  </si>
  <si>
    <t>Xavier</t>
  </si>
  <si>
    <t>Zermeño</t>
  </si>
  <si>
    <t>Urquiza</t>
  </si>
  <si>
    <t>Valores Agregados Potosinos, S.A. de C.V.</t>
  </si>
  <si>
    <t>http://www.cegaipslp.org.mx/HV2020.nsf/nombre_de_la_vista/3FC216D35C5DE33B8625850C006CF729/$File/NO+SE+GENERÓ+CONTRATO+PLURIANUAL.docx}</t>
  </si>
  <si>
    <t>http://www.cegaipslp.org.mx/HV2020.nsf/nombre_de_la_vista/B4F82DE4CD1CB43986258528006E983C/$File/077+NEUTRAL+NETWORKS++AUTORIZACIÓN++EJE+130+FIBRA+OPTICA.pdf</t>
  </si>
  <si>
    <t>http://www.cegaipslp.org.mx/HV2020.nsf/nombre_de_la_vista/54B0118B18A4007686258528006EED8B/$File/102+VALORES+AGREGADOS+COMPRA+VENTA+TERRENO.pdf</t>
  </si>
  <si>
    <t>http://www.cegaipslp.org.mx/HV2020.nsf/nombre_de_la_vista/02F37C554D1D8E6386258528006EFEB8/$File/038++CONSORCIO+INMOBILIARIO+SALDE+SA+DE+CV.PDF</t>
  </si>
  <si>
    <t>http://www.cegaipslp.org.mx/HV2020.nsf/nombre_de_la_vista/7D629AD8A65608C486258528006F0BD0/$File/059++JOSÉ+RAMÓN+MARTÍNEZ+JAIMES.PDF</t>
  </si>
  <si>
    <t>http://www.cegaipslp.org.mx/HV2020.nsf/nombre_de_la_vista/6BAF965422163E0C86258528006F1A48/$File/026++GUILLERMO+TORRES+SANDOVAL.PDF</t>
  </si>
  <si>
    <t>http://www.cegaipslp.org.mx/HV2020.nsf/nombre_de_la_vista/AC331664A5DFE1A286258528006F295D/$File/106++LERIDA+YAJAIRA+BRENEDITZE+AGUIRRE+MURILLO.PDF</t>
  </si>
  <si>
    <t>http://www.cegaipslp.org.mx/HV2020.nsf/nombre_de_la_vista/58AD3AE4EF2A2AA286258528006F377F/$File/009++MARÍA+DE+LOURDES+CURIEL+CERDA.pdf</t>
  </si>
  <si>
    <t>http://www.cegaipslp.org.mx/HV2020.nsf/nombre_de_la_vista/4448A020156C0CC186258528006F4BE1/$File/038++CONSORCIO+INMOBILIARIO+SALDE+SA+DE+CV.PDF</t>
  </si>
  <si>
    <t>http://www.cegaipslp.org.mx/HV2020.nsf/nombre_de_la_vista/A3078186F2DADC8386258528006F5D42/$File/106++LERIDA+YAJAIRA+BRENEDITZE+AGUIRRE+MURILLO.PDF</t>
  </si>
  <si>
    <t>http://www.cegaipslp.org.mx/HV2020.nsf/nombre_de_la_vista/7F16E89DEDB9AB9A86258528006F67BE/$File/009++MARÍA+DE+LOURDES+CURIEL+CERDA.pdf</t>
  </si>
  <si>
    <t>http://www.cegaipslp.org.mx/HV2020.nsf/nombre_de_la_vista/CAF2FE2E8252187A86258528006FAF62/$File/026++GUILLERMO+TORRES+SANDOVAL.pdf</t>
  </si>
  <si>
    <t>http://www.cegaipslp.org.mx/HV2020.nsf/nombre_de_la_vista/979A8E61EC7B543886258528006FBBFF/$File/059++JOSÉ+RAMÓN+MARTÍNEZ+JAIMES.pdf</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</si>
</sst>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
      <sz val="11"/>
      <color rgb="FF00000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5">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Fill="1" applyBorder="1"/>
    <xf numFmtId="0" fontId="3" fillId="0" borderId="0" xfId="1" applyFill="1" applyBorder="1" applyAlignment="1" applyProtection="1"/>
    <xf numFmtId="14" fontId="4" fillId="0" borderId="0" xfId="0" applyNumberFormat="1" applyFont="1"/>
    <xf numFmtId="14" fontId="0" fillId="0" borderId="0" xfId="0" applyNumberFormat="1" applyAlignment="1">
      <alignment horizontal="right"/>
    </xf>
    <xf numFmtId="14" fontId="4" fillId="0" borderId="0" xfId="0" applyNumberFormat="1" applyFont="1" applyFill="1" applyBorder="1"/>
    <xf numFmtId="0" fontId="0" fillId="0" borderId="0" xfId="0" applyFill="1" applyBorder="1" applyAlignment="1" applyProtection="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14" fontId="4" fillId="0" borderId="0" xfId="0" applyNumberFormat="1" applyFont="1" applyAlignment="1">
      <alignment horizontal="right"/>
    </xf>
    <xf numFmtId="0" fontId="5" fillId="0" borderId="0"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6BAF965422163E0C86258528006F1A48/$File/026++GUILLERMO+TORRES+SANDOVAL.PDF" TargetMode="External"/><Relationship Id="rId13" Type="http://schemas.openxmlformats.org/officeDocument/2006/relationships/hyperlink" Target="http://www.cegaipslp.org.mx/HV2020.nsf/nombre_de_la_vista/7F16E89DEDB9AB9A86258528006F67BE/$File/009++MAR&#205;A+DE+LOURDES+CURIEL+CERDA.pdf" TargetMode="External"/><Relationship Id="rId3" Type="http://schemas.openxmlformats.org/officeDocument/2006/relationships/hyperlink" Target="http://www.cegaipslp.org.mx/HV2020.nsf/nombre_de_la_vista/B935F8080971FA358625850C006D8AEC/$File/NO+SE+GENERA+CONVENIO+MODIFICATORIO.docx" TargetMode="External"/><Relationship Id="rId7" Type="http://schemas.openxmlformats.org/officeDocument/2006/relationships/hyperlink" Target="http://www.cegaipslp.org.mx/HV2020.nsf/nombre_de_la_vista/7D629AD8A65608C486258528006F0BD0/$File/059++JOS&#201;+RAM&#211;N+MART&#205;NEZ+JAIMES.PDF" TargetMode="External"/><Relationship Id="rId12" Type="http://schemas.openxmlformats.org/officeDocument/2006/relationships/hyperlink" Target="http://www.cegaipslp.org.mx/HV2020.nsf/nombre_de_la_vista/A3078186F2DADC8386258528006F5D42/$File/106++LERIDA+YAJAIRA+BRENEDITZE+AGUIRRE+MURILLO.PDF" TargetMode="External"/><Relationship Id="rId2" Type="http://schemas.openxmlformats.org/officeDocument/2006/relationships/hyperlink" Target="http://www.cegaipslp.org.mx/HV2020.nsf/nombre_de_la_vista/3FC216D35C5DE33B8625850C006CF729/$File/NO+SE+GENER&#211;+CONTRATO+PLURIANUAL.docx" TargetMode="External"/><Relationship Id="rId1" Type="http://schemas.openxmlformats.org/officeDocument/2006/relationships/hyperlink" Target="http://www.cegaipslp.org.mx/HV2019Dos.nsf/5A22AB234E6B56F986258415006D36DF/$file/LHESLP-160419.pdf" TargetMode="External"/><Relationship Id="rId6" Type="http://schemas.openxmlformats.org/officeDocument/2006/relationships/hyperlink" Target="http://www.cegaipslp.org.mx/HV2020.nsf/nombre_de_la_vista/02F37C554D1D8E6386258528006EFEB8/$File/038++CONSORCIO+INMOBILIARIO+SALDE+SA+DE+CV.PDF" TargetMode="External"/><Relationship Id="rId11" Type="http://schemas.openxmlformats.org/officeDocument/2006/relationships/hyperlink" Target="http://www.cegaipslp.org.mx/HV2020.nsf/nombre_de_la_vista/4448A020156C0CC186258528006F4BE1/$File/038++CONSORCIO+INMOBILIARIO+SALDE+SA+DE+CV.PDF" TargetMode="External"/><Relationship Id="rId5" Type="http://schemas.openxmlformats.org/officeDocument/2006/relationships/hyperlink" Target="http://www.cegaipslp.org.mx/HV2020.nsf/nombre_de_la_vista/54B0118B18A4007686258528006EED8B/$File/102+VALORES+AGREGADOS+COMPRA+VENTA+TERRENO.pdf" TargetMode="External"/><Relationship Id="rId15" Type="http://schemas.openxmlformats.org/officeDocument/2006/relationships/hyperlink" Target="http://www.cegaipslp.org.mx/HV2020.nsf/nombre_de_la_vista/979A8E61EC7B543886258528006FBBFF/$File/059++JOS&#201;+RAM&#211;N+MART&#205;NEZ+JAIMES.pdf" TargetMode="External"/><Relationship Id="rId10" Type="http://schemas.openxmlformats.org/officeDocument/2006/relationships/hyperlink" Target="http://www.cegaipslp.org.mx/HV2020.nsf/nombre_de_la_vista/58AD3AE4EF2A2AA286258528006F377F/$File/009++MAR&#205;A+DE+LOURDES+CURIEL+CERDA.pdf" TargetMode="External"/><Relationship Id="rId4" Type="http://schemas.openxmlformats.org/officeDocument/2006/relationships/hyperlink" Target="http://www.cegaipslp.org.mx/HV2020.nsf/nombre_de_la_vista/B4F82DE4CD1CB43986258528006E983C/$File/077+NEUTRAL+NETWORKS++AUTORIZACI&#211;N++EJE+130+FIBRA+OPTICA.pdf" TargetMode="External"/><Relationship Id="rId9" Type="http://schemas.openxmlformats.org/officeDocument/2006/relationships/hyperlink" Target="http://www.cegaipslp.org.mx/HV2020.nsf/nombre_de_la_vista/AC331664A5DFE1A286258528006F295D/$File/106++LERIDA+YAJAIRA+BRENEDITZE+AGUIRRE+MURILLO.PDF" TargetMode="External"/><Relationship Id="rId14" Type="http://schemas.openxmlformats.org/officeDocument/2006/relationships/hyperlink" Target="http://www.cegaipslp.org.mx/HV2020.nsf/nombre_de_la_vista/CAF2FE2E8252187A86258528006FAF62/$File/026++GUILLERMO+TORRES+SANDOV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4"/>
  <sheetViews>
    <sheetView tabSelected="1" topLeftCell="A2" zoomScale="90" zoomScaleNormal="90"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8" bestFit="1" customWidth="1"/>
  </cols>
  <sheetData>
    <row r="1" spans="1:28" hidden="1" x14ac:dyDescent="0.25">
      <c r="A1" t="s">
        <v>0</v>
      </c>
    </row>
    <row r="2" spans="1:28" x14ac:dyDescent="0.25">
      <c r="A2" s="10" t="s">
        <v>1</v>
      </c>
      <c r="B2" s="11"/>
      <c r="C2" s="11"/>
      <c r="D2" s="10" t="s">
        <v>2</v>
      </c>
      <c r="E2" s="11"/>
      <c r="F2" s="11"/>
      <c r="G2" s="10" t="s">
        <v>3</v>
      </c>
      <c r="H2" s="11"/>
      <c r="I2" s="11"/>
    </row>
    <row r="3" spans="1:28" x14ac:dyDescent="0.25">
      <c r="A3" s="12" t="s">
        <v>4</v>
      </c>
      <c r="B3" s="11"/>
      <c r="C3" s="11"/>
      <c r="D3" s="12" t="s">
        <v>5</v>
      </c>
      <c r="E3" s="11"/>
      <c r="F3" s="11"/>
      <c r="G3" s="12" t="s">
        <v>6</v>
      </c>
      <c r="H3" s="11"/>
      <c r="I3" s="11"/>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10" t="s">
        <v>43</v>
      </c>
      <c r="B6" s="11"/>
      <c r="C6" s="11"/>
      <c r="D6" s="11"/>
      <c r="E6" s="11"/>
      <c r="F6" s="11"/>
      <c r="G6" s="11"/>
      <c r="H6" s="11"/>
      <c r="I6" s="11"/>
      <c r="J6" s="11"/>
      <c r="K6" s="11"/>
      <c r="L6" s="11"/>
      <c r="M6" s="11"/>
      <c r="N6" s="11"/>
      <c r="O6" s="11"/>
      <c r="P6" s="11"/>
      <c r="Q6" s="11"/>
      <c r="R6" s="11"/>
      <c r="S6" s="11"/>
      <c r="T6" s="11"/>
      <c r="U6" s="11"/>
      <c r="V6" s="11"/>
      <c r="W6" s="11"/>
      <c r="X6" s="11"/>
      <c r="Y6" s="11"/>
      <c r="Z6" s="11"/>
      <c r="AA6" s="11"/>
      <c r="AB6" s="11"/>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s="9" customFormat="1" x14ac:dyDescent="0.25">
      <c r="A8" s="9">
        <v>2020</v>
      </c>
      <c r="B8" s="2">
        <v>43862</v>
      </c>
      <c r="C8" s="2">
        <v>43890</v>
      </c>
      <c r="D8" s="9" t="s">
        <v>77</v>
      </c>
      <c r="E8" s="3" t="s">
        <v>120</v>
      </c>
      <c r="F8" s="8" t="s">
        <v>121</v>
      </c>
      <c r="G8" s="8" t="s">
        <v>91</v>
      </c>
      <c r="H8" s="8" t="s">
        <v>92</v>
      </c>
      <c r="I8" s="9" t="s">
        <v>80</v>
      </c>
      <c r="J8" s="8" t="s">
        <v>122</v>
      </c>
      <c r="K8" s="8" t="s">
        <v>94</v>
      </c>
      <c r="L8" s="8" t="s">
        <v>123</v>
      </c>
      <c r="M8" s="8" t="s">
        <v>124</v>
      </c>
      <c r="N8" s="2">
        <v>43868</v>
      </c>
      <c r="O8" s="2">
        <v>43868</v>
      </c>
      <c r="P8" s="8" t="s">
        <v>125</v>
      </c>
      <c r="Q8" s="4" t="s">
        <v>133</v>
      </c>
      <c r="R8" s="3">
        <v>0</v>
      </c>
      <c r="S8" s="3">
        <v>0</v>
      </c>
      <c r="T8" s="4" t="s">
        <v>99</v>
      </c>
      <c r="U8" s="4" t="s">
        <v>99</v>
      </c>
      <c r="V8" s="4" t="s">
        <v>132</v>
      </c>
      <c r="W8" s="3" t="s">
        <v>83</v>
      </c>
      <c r="X8" s="4" t="s">
        <v>97</v>
      </c>
      <c r="Y8" s="3" t="s">
        <v>93</v>
      </c>
      <c r="Z8" s="2">
        <v>43900</v>
      </c>
      <c r="AA8" s="2">
        <v>43900</v>
      </c>
      <c r="AB8" s="9" t="s">
        <v>98</v>
      </c>
    </row>
    <row r="9" spans="1:28" s="9" customFormat="1" x14ac:dyDescent="0.25">
      <c r="A9" s="9">
        <v>2020</v>
      </c>
      <c r="B9" s="2">
        <v>43862</v>
      </c>
      <c r="C9" s="2">
        <v>43890</v>
      </c>
      <c r="D9" s="3" t="s">
        <v>77</v>
      </c>
      <c r="E9" s="3" t="s">
        <v>126</v>
      </c>
      <c r="F9" s="8" t="s">
        <v>127</v>
      </c>
      <c r="G9" s="8" t="s">
        <v>91</v>
      </c>
      <c r="H9" s="8" t="s">
        <v>92</v>
      </c>
      <c r="I9" s="8" t="s">
        <v>80</v>
      </c>
      <c r="J9" s="8" t="s">
        <v>128</v>
      </c>
      <c r="K9" s="8" t="s">
        <v>129</v>
      </c>
      <c r="L9" s="8" t="s">
        <v>130</v>
      </c>
      <c r="M9" s="8" t="s">
        <v>131</v>
      </c>
      <c r="N9" s="2">
        <v>43882</v>
      </c>
      <c r="O9" s="2">
        <v>43882</v>
      </c>
      <c r="P9" s="8" t="s">
        <v>125</v>
      </c>
      <c r="Q9" s="4" t="s">
        <v>134</v>
      </c>
      <c r="R9" s="3">
        <v>0</v>
      </c>
      <c r="S9" s="3">
        <v>0</v>
      </c>
      <c r="T9" s="4" t="s">
        <v>99</v>
      </c>
      <c r="U9" s="4" t="s">
        <v>99</v>
      </c>
      <c r="V9" s="4" t="s">
        <v>96</v>
      </c>
      <c r="W9" s="3" t="s">
        <v>83</v>
      </c>
      <c r="X9" s="4" t="s">
        <v>97</v>
      </c>
      <c r="Y9" s="3" t="s">
        <v>93</v>
      </c>
      <c r="Z9" s="2">
        <v>43900</v>
      </c>
      <c r="AA9" s="2">
        <v>43900</v>
      </c>
      <c r="AB9" s="9" t="s">
        <v>98</v>
      </c>
    </row>
    <row r="10" spans="1:28" s="9" customFormat="1" x14ac:dyDescent="0.25">
      <c r="A10" s="9">
        <v>2020</v>
      </c>
      <c r="B10" s="5">
        <v>43862</v>
      </c>
      <c r="C10" s="13">
        <v>43890</v>
      </c>
      <c r="D10" s="9" t="s">
        <v>72</v>
      </c>
      <c r="E10" s="5" t="s">
        <v>100</v>
      </c>
      <c r="F10" s="9" t="s">
        <v>84</v>
      </c>
      <c r="G10" s="5" t="s">
        <v>85</v>
      </c>
      <c r="H10" s="9" t="s">
        <v>86</v>
      </c>
      <c r="I10" s="5" t="s">
        <v>79</v>
      </c>
      <c r="J10" s="3" t="s">
        <v>101</v>
      </c>
      <c r="K10" s="7" t="s">
        <v>102</v>
      </c>
      <c r="L10" s="3" t="s">
        <v>103</v>
      </c>
      <c r="M10" s="7" t="s">
        <v>87</v>
      </c>
      <c r="N10" s="6">
        <v>43859</v>
      </c>
      <c r="O10" s="6">
        <v>44225</v>
      </c>
      <c r="P10" s="9" t="s">
        <v>88</v>
      </c>
      <c r="Q10" s="4" t="s">
        <v>139</v>
      </c>
      <c r="R10" s="3">
        <v>0</v>
      </c>
      <c r="S10" s="3">
        <v>0</v>
      </c>
      <c r="T10" s="4" t="s">
        <v>90</v>
      </c>
      <c r="U10" s="4" t="s">
        <v>142</v>
      </c>
      <c r="V10" s="4" t="s">
        <v>96</v>
      </c>
      <c r="W10" s="3" t="s">
        <v>89</v>
      </c>
      <c r="X10" s="4" t="s">
        <v>97</v>
      </c>
      <c r="Y10" s="9" t="s">
        <v>86</v>
      </c>
      <c r="Z10" s="2">
        <v>43900</v>
      </c>
      <c r="AA10" s="2">
        <v>43900</v>
      </c>
      <c r="AB10" s="9" t="s">
        <v>104</v>
      </c>
    </row>
    <row r="11" spans="1:28" s="9" customFormat="1" x14ac:dyDescent="0.25">
      <c r="A11" s="9">
        <v>2020</v>
      </c>
      <c r="B11" s="5">
        <v>43862</v>
      </c>
      <c r="C11" s="13">
        <v>43890</v>
      </c>
      <c r="D11" s="9" t="s">
        <v>72</v>
      </c>
      <c r="E11" s="5" t="s">
        <v>105</v>
      </c>
      <c r="F11" s="9" t="s">
        <v>84</v>
      </c>
      <c r="G11" s="9" t="s">
        <v>85</v>
      </c>
      <c r="H11" s="9" t="s">
        <v>86</v>
      </c>
      <c r="I11" s="9" t="s">
        <v>79</v>
      </c>
      <c r="J11" s="3" t="s">
        <v>106</v>
      </c>
      <c r="K11" s="3" t="s">
        <v>95</v>
      </c>
      <c r="L11" s="3" t="s">
        <v>107</v>
      </c>
      <c r="M11" s="7" t="s">
        <v>87</v>
      </c>
      <c r="N11" s="6">
        <v>43878</v>
      </c>
      <c r="O11" s="6">
        <v>44244</v>
      </c>
      <c r="P11" s="3" t="s">
        <v>88</v>
      </c>
      <c r="Q11" s="4" t="s">
        <v>137</v>
      </c>
      <c r="R11" s="3">
        <v>0</v>
      </c>
      <c r="S11" s="3">
        <v>0</v>
      </c>
      <c r="T11" s="4" t="s">
        <v>90</v>
      </c>
      <c r="U11" s="4" t="s">
        <v>143</v>
      </c>
      <c r="V11" s="4" t="s">
        <v>96</v>
      </c>
      <c r="W11" s="3" t="s">
        <v>89</v>
      </c>
      <c r="X11" s="4" t="s">
        <v>97</v>
      </c>
      <c r="Y11" s="3" t="s">
        <v>86</v>
      </c>
      <c r="Z11" s="2">
        <v>43900</v>
      </c>
      <c r="AA11" s="2">
        <v>43900</v>
      </c>
      <c r="AB11" s="3" t="s">
        <v>108</v>
      </c>
    </row>
    <row r="12" spans="1:28" s="9" customFormat="1" x14ac:dyDescent="0.25">
      <c r="A12" s="9">
        <v>2020</v>
      </c>
      <c r="B12" s="5">
        <v>43862</v>
      </c>
      <c r="C12" s="13">
        <v>43890</v>
      </c>
      <c r="D12" s="3" t="s">
        <v>72</v>
      </c>
      <c r="E12" s="5" t="s">
        <v>109</v>
      </c>
      <c r="F12" s="9" t="s">
        <v>84</v>
      </c>
      <c r="G12" s="9" t="s">
        <v>85</v>
      </c>
      <c r="H12" s="9" t="s">
        <v>86</v>
      </c>
      <c r="I12" s="9" t="s">
        <v>79</v>
      </c>
      <c r="J12" s="3" t="s">
        <v>87</v>
      </c>
      <c r="K12" s="3" t="s">
        <v>87</v>
      </c>
      <c r="L12" s="3" t="s">
        <v>87</v>
      </c>
      <c r="M12" s="7" t="s">
        <v>110</v>
      </c>
      <c r="N12" s="6">
        <v>43879</v>
      </c>
      <c r="O12" s="6">
        <v>44245</v>
      </c>
      <c r="P12" s="3" t="s">
        <v>88</v>
      </c>
      <c r="Q12" s="4" t="s">
        <v>135</v>
      </c>
      <c r="R12" s="3">
        <v>0</v>
      </c>
      <c r="S12" s="3">
        <v>0</v>
      </c>
      <c r="T12" s="4" t="s">
        <v>90</v>
      </c>
      <c r="U12" s="4" t="s">
        <v>140</v>
      </c>
      <c r="V12" s="4" t="s">
        <v>96</v>
      </c>
      <c r="W12" s="3" t="s">
        <v>89</v>
      </c>
      <c r="X12" s="4" t="s">
        <v>97</v>
      </c>
      <c r="Y12" s="3" t="s">
        <v>86</v>
      </c>
      <c r="Z12" s="2">
        <v>43900</v>
      </c>
      <c r="AA12" s="2">
        <v>43900</v>
      </c>
      <c r="AB12" s="3" t="s">
        <v>111</v>
      </c>
    </row>
    <row r="13" spans="1:28" s="9" customFormat="1" x14ac:dyDescent="0.25">
      <c r="A13" s="9">
        <v>2020</v>
      </c>
      <c r="B13" s="5">
        <v>43862</v>
      </c>
      <c r="C13" s="13">
        <v>43890</v>
      </c>
      <c r="D13" s="9" t="s">
        <v>72</v>
      </c>
      <c r="E13" s="5" t="s">
        <v>112</v>
      </c>
      <c r="F13" s="9" t="s">
        <v>84</v>
      </c>
      <c r="G13" s="9" t="s">
        <v>85</v>
      </c>
      <c r="H13" s="9" t="s">
        <v>86</v>
      </c>
      <c r="I13" s="9" t="s">
        <v>79</v>
      </c>
      <c r="J13" s="3" t="s">
        <v>113</v>
      </c>
      <c r="K13" s="7" t="s">
        <v>114</v>
      </c>
      <c r="L13" s="3" t="s">
        <v>115</v>
      </c>
      <c r="M13" s="7" t="s">
        <v>87</v>
      </c>
      <c r="N13" s="6">
        <v>43878</v>
      </c>
      <c r="O13" s="6">
        <v>44244</v>
      </c>
      <c r="P13" s="3" t="s">
        <v>88</v>
      </c>
      <c r="Q13" s="4" t="s">
        <v>136</v>
      </c>
      <c r="R13" s="3">
        <v>0</v>
      </c>
      <c r="S13" s="3">
        <v>0</v>
      </c>
      <c r="T13" s="4" t="s">
        <v>90</v>
      </c>
      <c r="U13" s="4" t="s">
        <v>144</v>
      </c>
      <c r="V13" s="4" t="s">
        <v>96</v>
      </c>
      <c r="W13" s="3" t="s">
        <v>89</v>
      </c>
      <c r="X13" s="4" t="s">
        <v>97</v>
      </c>
      <c r="Y13" s="3" t="s">
        <v>86</v>
      </c>
      <c r="Z13" s="2">
        <v>43900</v>
      </c>
      <c r="AA13" s="2">
        <v>43900</v>
      </c>
      <c r="AB13" s="14" t="s">
        <v>108</v>
      </c>
    </row>
    <row r="14" spans="1:28" s="9" customFormat="1" x14ac:dyDescent="0.25">
      <c r="A14" s="9">
        <v>2020</v>
      </c>
      <c r="B14" s="5">
        <v>43862</v>
      </c>
      <c r="C14" s="13">
        <v>43890</v>
      </c>
      <c r="D14" s="9" t="s">
        <v>72</v>
      </c>
      <c r="E14" s="5" t="s">
        <v>116</v>
      </c>
      <c r="F14" s="9" t="s">
        <v>84</v>
      </c>
      <c r="G14" s="9" t="s">
        <v>85</v>
      </c>
      <c r="H14" s="9" t="s">
        <v>86</v>
      </c>
      <c r="I14" s="9" t="s">
        <v>79</v>
      </c>
      <c r="J14" s="3" t="s">
        <v>117</v>
      </c>
      <c r="K14" s="3" t="s">
        <v>118</v>
      </c>
      <c r="L14" s="3" t="s">
        <v>119</v>
      </c>
      <c r="M14" s="7" t="s">
        <v>87</v>
      </c>
      <c r="N14" s="6">
        <v>43880</v>
      </c>
      <c r="O14" s="6">
        <v>44246</v>
      </c>
      <c r="P14" s="3" t="s">
        <v>88</v>
      </c>
      <c r="Q14" s="4" t="s">
        <v>138</v>
      </c>
      <c r="R14" s="3">
        <v>0</v>
      </c>
      <c r="S14" s="3">
        <v>0</v>
      </c>
      <c r="T14" s="4" t="s">
        <v>90</v>
      </c>
      <c r="U14" s="4" t="s">
        <v>141</v>
      </c>
      <c r="V14" s="4" t="s">
        <v>96</v>
      </c>
      <c r="W14" s="3" t="s">
        <v>89</v>
      </c>
      <c r="X14" s="4" t="s">
        <v>97</v>
      </c>
      <c r="Y14" s="3" t="s">
        <v>86</v>
      </c>
      <c r="Z14" s="2">
        <v>43900</v>
      </c>
      <c r="AA14" s="2">
        <v>43900</v>
      </c>
      <c r="AB14" s="14" t="s">
        <v>104</v>
      </c>
    </row>
  </sheetData>
  <mergeCells count="7">
    <mergeCell ref="A6:AB6"/>
    <mergeCell ref="A2:C2"/>
    <mergeCell ref="D2:F2"/>
    <mergeCell ref="G2:I2"/>
    <mergeCell ref="A3:C3"/>
    <mergeCell ref="D3:F3"/>
    <mergeCell ref="G3:I3"/>
  </mergeCells>
  <dataValidations count="3">
    <dataValidation type="list" allowBlank="1" showErrorMessage="1" sqref="D10:D14 D8:D9">
      <formula1>Hidden_13</formula1>
    </dataValidation>
    <dataValidation type="list" allowBlank="1" showErrorMessage="1" sqref="I10:I14 I8:I9">
      <formula1>Hidden_28</formula1>
    </dataValidation>
    <dataValidation type="list" allowBlank="1" showErrorMessage="1" sqref="W8:W9">
      <formula1>Hidden_322</formula1>
    </dataValidation>
  </dataValidations>
  <hyperlinks>
    <hyperlink ref="T14" r:id="rId1"/>
    <hyperlink ref="V14" r:id="rId2"/>
    <hyperlink ref="X14" r:id="rId3"/>
    <hyperlink ref="Q8" r:id="rId4"/>
    <hyperlink ref="Q9" r:id="rId5"/>
    <hyperlink ref="Q12" r:id="rId6"/>
    <hyperlink ref="Q13" r:id="rId7"/>
    <hyperlink ref="Q11" r:id="rId8"/>
    <hyperlink ref="Q14" r:id="rId9"/>
    <hyperlink ref="Q10" r:id="rId10"/>
    <hyperlink ref="U12" r:id="rId11"/>
    <hyperlink ref="U14" r:id="rId12"/>
    <hyperlink ref="U10" r:id="rId13"/>
    <hyperlink ref="U11" r:id="rId14"/>
    <hyperlink ref="U13" r:id="rId1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mmorales</cp:lastModifiedBy>
  <dcterms:created xsi:type="dcterms:W3CDTF">2018-06-16T16:24:52Z</dcterms:created>
  <dcterms:modified xsi:type="dcterms:W3CDTF">2020-03-11T20:22:24Z</dcterms:modified>
</cp:coreProperties>
</file>